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Excel-Malin\Applications\Calendriers\annuel_v2\2018_PDF_IMG_EXCEL\tableau_telechargement\"/>
    </mc:Choice>
  </mc:AlternateContent>
  <bookViews>
    <workbookView xWindow="0" yWindow="0" windowWidth="28800" windowHeight="12585"/>
  </bookViews>
  <sheets>
    <sheet name="Calendrier_paysage" sheetId="1" r:id="rId1"/>
  </sheets>
  <externalReferences>
    <externalReference r:id="rId2"/>
  </externalReferences>
  <definedNames>
    <definedName name="CalendrierAnneeH">Calendrier_paysage!$B$2</definedName>
    <definedName name="CalendrierFondP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F$37:$G$37,Calendrier_paysage!$E$7:$E$37,Calendrier_paysage!$H$7:$H$37,Calendrier_paysage!$K$7:$K$37,Calendrier_paysage!$N$7:$N$37,Calendrier_paysage!$Q$7:$Q$37,Calendrier_paysage!$T$7:$T$37,Calendrier_paysage!$F$36:$G$36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,[1]Calendrier_portrait!$W$67:$W$68,[1]Calendrier_portrait!$S$67:$S$68,[1]Calendrier_portrait!$M$67:$M$68,[1]Calendrier_portrait!$I$67:$I$68,[1]Calendrier_portrait!$E$67:$E$68,[1]Calendrier_portrait!$E$65:$E$66</definedName>
    <definedName name="ContenuCalendrierP">Calendrier_paysage!$C$7:$C$37,Calendrier_paysage!$F$7:$F$35,Calendrier_paysage!$I$7:$I$37,Calendrier_paysage!$L$7:$L$36,Calendrier_paysage!$O$7:$O$37,Calendrier_paysage!$R$7:$R$36,Calendrier_paysage!$U$7:$U$37,Calendrier_paysage!$X$7:$X$37,Calendrier_paysage!$AA$7:$AA$36,Calendrier_paysage!$AD$7:$AD$37,Calendrier_paysage!$AG$7:$AG$36,Calendrier_paysage!$AJ$7:$AJ$37</definedName>
    <definedName name="ContenuCalendrierV">[1]Calendrier_portrait!$C$7:$C$68,[1]Calendrier_portrait!$E$7:$E$64,[1]Calendrier_portrait!$G$7:$G$68,[1]Calendrier_portrait!$I$7:$I$66,[1]Calendrier_portrait!$K$7:$K$68,[1]Calendrier_portrait!$M$7:$M$66,[1]Calendrier_portrait!$O$7:$O$68,[1]Calendrier_portrait!$Q$7:$Q$68,[1]Calendrier_portrait!$S$7:$S$66,[1]Calendrier_portrait!$U$7:$U$68,[1]Calendrier_portrait!$W$7:$W$66,[1]Calendrier_portrait!$Y$7:$Y$68</definedName>
    <definedName name="Fevrier29P">Calendrier_paysage!$F$35</definedName>
    <definedName name="MoisImpairP">Calendrier_paysage!$C$5,Calendrier_paysage!$I$5,Calendrier_paysage!$O$5,Calendrier_paysage!$U$5,Calendrier_paysage!$AA$5,Calendrier_paysage!$AG$5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>Calendrier_paysage!$AJ$5,Calendrier_paysage!$AD$5,Calendrier_paysage!$X$5,Calendrier_paysage!$R$5,Calendrier_paysage!$L$5,Calendrier_paysage!$F$5</definedName>
    <definedName name="MoisPairV">[1]Calendrier_portrait!$E$5,[1]Calendrier_portrait!$I$5,[1]Calendrier_portrait!$M$5,[1]Calendrier_portrait!$Q$5,[1]Calendrier_portrait!$U$5,[1]Calendrier_portrait!$Y$5</definedName>
    <definedName name="_xlnm.Print_Area" localSheetId="0">Calendrier_paysage!$B$2:$AL$38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<sst xmlns="http://schemas.openxmlformats.org/spreadsheetml/2006/main" count="20" uniqueCount="14">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</sst>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8CBA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right" vertical="top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3" fillId="2" borderId="7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vertical="top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164" fontId="10" fillId="2" borderId="8" xfId="0" applyNumberFormat="1" applyFont="1" applyFill="1" applyBorder="1" applyAlignment="1" applyProtection="1">
      <alignment horizontal="right" vertical="top"/>
      <protection hidden="1"/>
    </xf>
    <xf numFmtId="164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left" vertical="top" indent="1"/>
      <protection hidden="1"/>
    </xf>
    <xf numFmtId="164" fontId="10" fillId="2" borderId="11" xfId="0" applyNumberFormat="1" applyFont="1" applyFill="1" applyBorder="1" applyAlignment="1" applyProtection="1">
      <alignment horizontal="right" vertical="top"/>
      <protection hidden="1"/>
    </xf>
    <xf numFmtId="164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3" xfId="0" applyNumberFormat="1" applyFont="1" applyFill="1" applyBorder="1" applyAlignment="1" applyProtection="1">
      <alignment horizontal="right" vertical="top"/>
      <protection hidden="1"/>
    </xf>
    <xf numFmtId="164" fontId="1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right" vertical="top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right" vertical="top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Documents\Excel-Malin\Applications\Calendriers\annuel_v2\2018_PDF_IMG_EXCEL\Calendrier_annue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/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43101</v>
          </cell>
          <cell r="E7">
            <v>43132</v>
          </cell>
          <cell r="G7">
            <v>43160</v>
          </cell>
          <cell r="I7">
            <v>43191</v>
          </cell>
          <cell r="K7">
            <v>43221</v>
          </cell>
          <cell r="M7">
            <v>43252</v>
          </cell>
          <cell r="O7">
            <v>43282</v>
          </cell>
          <cell r="Q7">
            <v>43313</v>
          </cell>
          <cell r="S7">
            <v>43344</v>
          </cell>
          <cell r="U7">
            <v>43374</v>
          </cell>
          <cell r="W7">
            <v>43405</v>
          </cell>
          <cell r="Y7">
            <v>43435</v>
          </cell>
        </row>
        <row r="9">
          <cell r="C9">
            <v>43102</v>
          </cell>
          <cell r="E9">
            <v>43133</v>
          </cell>
          <cell r="G9">
            <v>43161</v>
          </cell>
          <cell r="I9">
            <v>43192</v>
          </cell>
          <cell r="K9">
            <v>43222</v>
          </cell>
          <cell r="M9">
            <v>43253</v>
          </cell>
          <cell r="O9">
            <v>43283</v>
          </cell>
          <cell r="Q9">
            <v>43314</v>
          </cell>
          <cell r="S9">
            <v>43345</v>
          </cell>
          <cell r="U9">
            <v>43375</v>
          </cell>
          <cell r="W9">
            <v>43406</v>
          </cell>
          <cell r="Y9">
            <v>43436</v>
          </cell>
        </row>
        <row r="11">
          <cell r="C11">
            <v>43103</v>
          </cell>
          <cell r="E11">
            <v>43134</v>
          </cell>
          <cell r="G11">
            <v>43162</v>
          </cell>
          <cell r="I11">
            <v>43193</v>
          </cell>
          <cell r="K11">
            <v>43223</v>
          </cell>
          <cell r="M11">
            <v>43254</v>
          </cell>
          <cell r="O11">
            <v>43284</v>
          </cell>
          <cell r="Q11">
            <v>43315</v>
          </cell>
          <cell r="S11">
            <v>43346</v>
          </cell>
          <cell r="U11">
            <v>43376</v>
          </cell>
          <cell r="W11">
            <v>43407</v>
          </cell>
          <cell r="Y11">
            <v>43437</v>
          </cell>
        </row>
        <row r="13">
          <cell r="C13">
            <v>43104</v>
          </cell>
          <cell r="E13">
            <v>43135</v>
          </cell>
          <cell r="G13">
            <v>43163</v>
          </cell>
          <cell r="I13">
            <v>43194</v>
          </cell>
          <cell r="K13">
            <v>43224</v>
          </cell>
          <cell r="M13">
            <v>43255</v>
          </cell>
          <cell r="O13">
            <v>43285</v>
          </cell>
          <cell r="Q13">
            <v>43316</v>
          </cell>
          <cell r="S13">
            <v>43347</v>
          </cell>
          <cell r="U13">
            <v>43377</v>
          </cell>
          <cell r="W13">
            <v>43408</v>
          </cell>
          <cell r="Y13">
            <v>43438</v>
          </cell>
        </row>
        <row r="15">
          <cell r="C15">
            <v>43105</v>
          </cell>
          <cell r="E15">
            <v>43136</v>
          </cell>
          <cell r="G15">
            <v>43164</v>
          </cell>
          <cell r="I15">
            <v>43195</v>
          </cell>
          <cell r="K15">
            <v>43225</v>
          </cell>
          <cell r="M15">
            <v>43256</v>
          </cell>
          <cell r="O15">
            <v>43286</v>
          </cell>
          <cell r="Q15">
            <v>43317</v>
          </cell>
          <cell r="S15">
            <v>43348</v>
          </cell>
          <cell r="U15">
            <v>43378</v>
          </cell>
          <cell r="W15">
            <v>43409</v>
          </cell>
          <cell r="Y15">
            <v>43439</v>
          </cell>
        </row>
        <row r="17">
          <cell r="C17">
            <v>43106</v>
          </cell>
          <cell r="E17">
            <v>43137</v>
          </cell>
          <cell r="G17">
            <v>43165</v>
          </cell>
          <cell r="I17">
            <v>43196</v>
          </cell>
          <cell r="K17">
            <v>43226</v>
          </cell>
          <cell r="M17">
            <v>43257</v>
          </cell>
          <cell r="O17">
            <v>43287</v>
          </cell>
          <cell r="Q17">
            <v>43318</v>
          </cell>
          <cell r="S17">
            <v>43349</v>
          </cell>
          <cell r="U17">
            <v>43379</v>
          </cell>
          <cell r="W17">
            <v>43410</v>
          </cell>
          <cell r="Y17">
            <v>43440</v>
          </cell>
        </row>
        <row r="19">
          <cell r="C19">
            <v>43107</v>
          </cell>
          <cell r="E19">
            <v>43138</v>
          </cell>
          <cell r="G19">
            <v>43166</v>
          </cell>
          <cell r="I19">
            <v>43197</v>
          </cell>
          <cell r="K19">
            <v>43227</v>
          </cell>
          <cell r="M19">
            <v>43258</v>
          </cell>
          <cell r="O19">
            <v>43288</v>
          </cell>
          <cell r="Q19">
            <v>43319</v>
          </cell>
          <cell r="S19">
            <v>43350</v>
          </cell>
          <cell r="U19">
            <v>43380</v>
          </cell>
          <cell r="W19">
            <v>43411</v>
          </cell>
          <cell r="Y19">
            <v>43441</v>
          </cell>
        </row>
        <row r="21">
          <cell r="C21">
            <v>43108</v>
          </cell>
          <cell r="E21">
            <v>43139</v>
          </cell>
          <cell r="G21">
            <v>43167</v>
          </cell>
          <cell r="I21">
            <v>43198</v>
          </cell>
          <cell r="K21">
            <v>43228</v>
          </cell>
          <cell r="M21">
            <v>43259</v>
          </cell>
          <cell r="O21">
            <v>43289</v>
          </cell>
          <cell r="Q21">
            <v>43320</v>
          </cell>
          <cell r="S21">
            <v>43351</v>
          </cell>
          <cell r="U21">
            <v>43381</v>
          </cell>
          <cell r="W21">
            <v>43412</v>
          </cell>
          <cell r="Y21">
            <v>43442</v>
          </cell>
        </row>
        <row r="23">
          <cell r="C23">
            <v>43109</v>
          </cell>
          <cell r="E23">
            <v>43140</v>
          </cell>
          <cell r="G23">
            <v>43168</v>
          </cell>
          <cell r="I23">
            <v>43199</v>
          </cell>
          <cell r="K23">
            <v>43229</v>
          </cell>
          <cell r="M23">
            <v>43260</v>
          </cell>
          <cell r="O23">
            <v>43290</v>
          </cell>
          <cell r="Q23">
            <v>43321</v>
          </cell>
          <cell r="S23">
            <v>43352</v>
          </cell>
          <cell r="U23">
            <v>43382</v>
          </cell>
          <cell r="W23">
            <v>43413</v>
          </cell>
          <cell r="Y23">
            <v>43443</v>
          </cell>
        </row>
        <row r="25">
          <cell r="C25">
            <v>43110</v>
          </cell>
          <cell r="E25">
            <v>43141</v>
          </cell>
          <cell r="G25">
            <v>43169</v>
          </cell>
          <cell r="I25">
            <v>43200</v>
          </cell>
          <cell r="K25">
            <v>43230</v>
          </cell>
          <cell r="M25">
            <v>43261</v>
          </cell>
          <cell r="O25">
            <v>43291</v>
          </cell>
          <cell r="Q25">
            <v>43322</v>
          </cell>
          <cell r="S25">
            <v>43353</v>
          </cell>
          <cell r="U25">
            <v>43383</v>
          </cell>
          <cell r="W25">
            <v>43414</v>
          </cell>
          <cell r="Y25">
            <v>43444</v>
          </cell>
        </row>
        <row r="27">
          <cell r="C27">
            <v>43111</v>
          </cell>
          <cell r="E27">
            <v>43142</v>
          </cell>
          <cell r="G27">
            <v>43170</v>
          </cell>
          <cell r="I27">
            <v>43201</v>
          </cell>
          <cell r="K27">
            <v>43231</v>
          </cell>
          <cell r="M27">
            <v>43262</v>
          </cell>
          <cell r="O27">
            <v>43292</v>
          </cell>
          <cell r="Q27">
            <v>43323</v>
          </cell>
          <cell r="S27">
            <v>43354</v>
          </cell>
          <cell r="U27">
            <v>43384</v>
          </cell>
          <cell r="W27">
            <v>43415</v>
          </cell>
          <cell r="Y27">
            <v>43445</v>
          </cell>
        </row>
        <row r="29">
          <cell r="C29">
            <v>43112</v>
          </cell>
          <cell r="E29">
            <v>43143</v>
          </cell>
          <cell r="G29">
            <v>43171</v>
          </cell>
          <cell r="I29">
            <v>43202</v>
          </cell>
          <cell r="K29">
            <v>43232</v>
          </cell>
          <cell r="M29">
            <v>43263</v>
          </cell>
          <cell r="O29">
            <v>43293</v>
          </cell>
          <cell r="Q29">
            <v>43324</v>
          </cell>
          <cell r="S29">
            <v>43355</v>
          </cell>
          <cell r="U29">
            <v>43385</v>
          </cell>
          <cell r="W29">
            <v>43416</v>
          </cell>
          <cell r="Y29">
            <v>43446</v>
          </cell>
        </row>
        <row r="31">
          <cell r="C31">
            <v>43113</v>
          </cell>
          <cell r="E31">
            <v>43144</v>
          </cell>
          <cell r="G31">
            <v>43172</v>
          </cell>
          <cell r="I31">
            <v>43203</v>
          </cell>
          <cell r="K31">
            <v>43233</v>
          </cell>
          <cell r="M31">
            <v>43264</v>
          </cell>
          <cell r="O31">
            <v>43294</v>
          </cell>
          <cell r="Q31">
            <v>43325</v>
          </cell>
          <cell r="S31">
            <v>43356</v>
          </cell>
          <cell r="U31">
            <v>43386</v>
          </cell>
          <cell r="W31">
            <v>43417</v>
          </cell>
          <cell r="Y31">
            <v>43447</v>
          </cell>
        </row>
        <row r="33">
          <cell r="C33">
            <v>43114</v>
          </cell>
          <cell r="E33">
            <v>43145</v>
          </cell>
          <cell r="G33">
            <v>43173</v>
          </cell>
          <cell r="I33">
            <v>43204</v>
          </cell>
          <cell r="K33">
            <v>43234</v>
          </cell>
          <cell r="M33">
            <v>43265</v>
          </cell>
          <cell r="O33">
            <v>43295</v>
          </cell>
          <cell r="Q33">
            <v>43326</v>
          </cell>
          <cell r="S33">
            <v>43357</v>
          </cell>
          <cell r="U33">
            <v>43387</v>
          </cell>
          <cell r="W33">
            <v>43418</v>
          </cell>
          <cell r="Y33">
            <v>43448</v>
          </cell>
        </row>
        <row r="35">
          <cell r="C35">
            <v>43115</v>
          </cell>
          <cell r="E35">
            <v>43146</v>
          </cell>
          <cell r="G35">
            <v>43174</v>
          </cell>
          <cell r="I35">
            <v>43205</v>
          </cell>
          <cell r="K35">
            <v>43235</v>
          </cell>
          <cell r="M35">
            <v>43266</v>
          </cell>
          <cell r="O35">
            <v>43296</v>
          </cell>
          <cell r="Q35">
            <v>43327</v>
          </cell>
          <cell r="S35">
            <v>43358</v>
          </cell>
          <cell r="U35">
            <v>43388</v>
          </cell>
          <cell r="W35">
            <v>43419</v>
          </cell>
          <cell r="Y35">
            <v>43449</v>
          </cell>
        </row>
        <row r="37">
          <cell r="C37">
            <v>43116</v>
          </cell>
          <cell r="E37">
            <v>43147</v>
          </cell>
          <cell r="G37">
            <v>43175</v>
          </cell>
          <cell r="I37">
            <v>43206</v>
          </cell>
          <cell r="K37">
            <v>43236</v>
          </cell>
          <cell r="M37">
            <v>43267</v>
          </cell>
          <cell r="O37">
            <v>43297</v>
          </cell>
          <cell r="Q37">
            <v>43328</v>
          </cell>
          <cell r="S37">
            <v>43359</v>
          </cell>
          <cell r="U37">
            <v>43389</v>
          </cell>
          <cell r="W37">
            <v>43420</v>
          </cell>
          <cell r="Y37">
            <v>43450</v>
          </cell>
        </row>
        <row r="39">
          <cell r="C39">
            <v>43117</v>
          </cell>
          <cell r="E39">
            <v>43148</v>
          </cell>
          <cell r="G39">
            <v>43176</v>
          </cell>
          <cell r="I39">
            <v>43207</v>
          </cell>
          <cell r="K39">
            <v>43237</v>
          </cell>
          <cell r="M39">
            <v>43268</v>
          </cell>
          <cell r="O39">
            <v>43298</v>
          </cell>
          <cell r="Q39">
            <v>43329</v>
          </cell>
          <cell r="S39">
            <v>43360</v>
          </cell>
          <cell r="U39">
            <v>43390</v>
          </cell>
          <cell r="W39">
            <v>43421</v>
          </cell>
          <cell r="Y39">
            <v>43451</v>
          </cell>
        </row>
        <row r="41">
          <cell r="C41">
            <v>43118</v>
          </cell>
          <cell r="E41">
            <v>43149</v>
          </cell>
          <cell r="G41">
            <v>43177</v>
          </cell>
          <cell r="I41">
            <v>43208</v>
          </cell>
          <cell r="K41">
            <v>43238</v>
          </cell>
          <cell r="M41">
            <v>43269</v>
          </cell>
          <cell r="O41">
            <v>43299</v>
          </cell>
          <cell r="Q41">
            <v>43330</v>
          </cell>
          <cell r="S41">
            <v>43361</v>
          </cell>
          <cell r="U41">
            <v>43391</v>
          </cell>
          <cell r="W41">
            <v>43422</v>
          </cell>
          <cell r="Y41">
            <v>43452</v>
          </cell>
        </row>
        <row r="43">
          <cell r="C43">
            <v>43119</v>
          </cell>
          <cell r="E43">
            <v>43150</v>
          </cell>
          <cell r="G43">
            <v>43178</v>
          </cell>
          <cell r="I43">
            <v>43209</v>
          </cell>
          <cell r="K43">
            <v>43239</v>
          </cell>
          <cell r="M43">
            <v>43270</v>
          </cell>
          <cell r="O43">
            <v>43300</v>
          </cell>
          <cell r="Q43">
            <v>43331</v>
          </cell>
          <cell r="S43">
            <v>43362</v>
          </cell>
          <cell r="U43">
            <v>43392</v>
          </cell>
          <cell r="W43">
            <v>43423</v>
          </cell>
          <cell r="Y43">
            <v>43453</v>
          </cell>
        </row>
        <row r="45">
          <cell r="C45">
            <v>43120</v>
          </cell>
          <cell r="E45">
            <v>43151</v>
          </cell>
          <cell r="G45">
            <v>43179</v>
          </cell>
          <cell r="I45">
            <v>43210</v>
          </cell>
          <cell r="K45">
            <v>43240</v>
          </cell>
          <cell r="M45">
            <v>43271</v>
          </cell>
          <cell r="O45">
            <v>43301</v>
          </cell>
          <cell r="Q45">
            <v>43332</v>
          </cell>
          <cell r="S45">
            <v>43363</v>
          </cell>
          <cell r="U45">
            <v>43393</v>
          </cell>
          <cell r="W45">
            <v>43424</v>
          </cell>
          <cell r="Y45">
            <v>43454</v>
          </cell>
        </row>
        <row r="47">
          <cell r="C47">
            <v>43121</v>
          </cell>
          <cell r="E47">
            <v>43152</v>
          </cell>
          <cell r="G47">
            <v>43180</v>
          </cell>
          <cell r="I47">
            <v>43211</v>
          </cell>
          <cell r="K47">
            <v>43241</v>
          </cell>
          <cell r="M47">
            <v>43272</v>
          </cell>
          <cell r="O47">
            <v>43302</v>
          </cell>
          <cell r="Q47">
            <v>43333</v>
          </cell>
          <cell r="S47">
            <v>43364</v>
          </cell>
          <cell r="U47">
            <v>43394</v>
          </cell>
          <cell r="W47">
            <v>43425</v>
          </cell>
          <cell r="Y47">
            <v>43455</v>
          </cell>
        </row>
        <row r="49">
          <cell r="C49">
            <v>43122</v>
          </cell>
          <cell r="E49">
            <v>43153</v>
          </cell>
          <cell r="G49">
            <v>43181</v>
          </cell>
          <cell r="I49">
            <v>43212</v>
          </cell>
          <cell r="K49">
            <v>43242</v>
          </cell>
          <cell r="M49">
            <v>43273</v>
          </cell>
          <cell r="O49">
            <v>43303</v>
          </cell>
          <cell r="Q49">
            <v>43334</v>
          </cell>
          <cell r="S49">
            <v>43365</v>
          </cell>
          <cell r="U49">
            <v>43395</v>
          </cell>
          <cell r="W49">
            <v>43426</v>
          </cell>
          <cell r="Y49">
            <v>43456</v>
          </cell>
        </row>
        <row r="51">
          <cell r="C51">
            <v>43123</v>
          </cell>
          <cell r="E51">
            <v>43154</v>
          </cell>
          <cell r="G51">
            <v>43182</v>
          </cell>
          <cell r="I51">
            <v>43213</v>
          </cell>
          <cell r="K51">
            <v>43243</v>
          </cell>
          <cell r="M51">
            <v>43274</v>
          </cell>
          <cell r="O51">
            <v>43304</v>
          </cell>
          <cell r="Q51">
            <v>43335</v>
          </cell>
          <cell r="S51">
            <v>43366</v>
          </cell>
          <cell r="U51">
            <v>43396</v>
          </cell>
          <cell r="W51">
            <v>43427</v>
          </cell>
          <cell r="Y51">
            <v>43457</v>
          </cell>
        </row>
        <row r="53">
          <cell r="C53">
            <v>43124</v>
          </cell>
          <cell r="E53">
            <v>43155</v>
          </cell>
          <cell r="G53">
            <v>43183</v>
          </cell>
          <cell r="I53">
            <v>43214</v>
          </cell>
          <cell r="K53">
            <v>43244</v>
          </cell>
          <cell r="M53">
            <v>43275</v>
          </cell>
          <cell r="O53">
            <v>43305</v>
          </cell>
          <cell r="Q53">
            <v>43336</v>
          </cell>
          <cell r="S53">
            <v>43367</v>
          </cell>
          <cell r="U53">
            <v>43397</v>
          </cell>
          <cell r="W53">
            <v>43428</v>
          </cell>
          <cell r="Y53">
            <v>43458</v>
          </cell>
        </row>
        <row r="55">
          <cell r="C55">
            <v>43125</v>
          </cell>
          <cell r="E55">
            <v>43156</v>
          </cell>
          <cell r="G55">
            <v>43184</v>
          </cell>
          <cell r="I55">
            <v>43215</v>
          </cell>
          <cell r="K55">
            <v>43245</v>
          </cell>
          <cell r="M55">
            <v>43276</v>
          </cell>
          <cell r="O55">
            <v>43306</v>
          </cell>
          <cell r="Q55">
            <v>43337</v>
          </cell>
          <cell r="S55">
            <v>43368</v>
          </cell>
          <cell r="U55">
            <v>43398</v>
          </cell>
          <cell r="W55">
            <v>43429</v>
          </cell>
          <cell r="Y55">
            <v>43459</v>
          </cell>
        </row>
        <row r="57">
          <cell r="C57">
            <v>43126</v>
          </cell>
          <cell r="E57">
            <v>43157</v>
          </cell>
          <cell r="G57">
            <v>43185</v>
          </cell>
          <cell r="I57">
            <v>43216</v>
          </cell>
          <cell r="K57">
            <v>43246</v>
          </cell>
          <cell r="M57">
            <v>43277</v>
          </cell>
          <cell r="O57">
            <v>43307</v>
          </cell>
          <cell r="Q57">
            <v>43338</v>
          </cell>
          <cell r="S57">
            <v>43369</v>
          </cell>
          <cell r="U57">
            <v>43399</v>
          </cell>
          <cell r="W57">
            <v>43430</v>
          </cell>
          <cell r="Y57">
            <v>43460</v>
          </cell>
        </row>
        <row r="59">
          <cell r="C59">
            <v>43127</v>
          </cell>
          <cell r="E59">
            <v>43158</v>
          </cell>
          <cell r="G59">
            <v>43186</v>
          </cell>
          <cell r="I59">
            <v>43217</v>
          </cell>
          <cell r="K59">
            <v>43247</v>
          </cell>
          <cell r="M59">
            <v>43278</v>
          </cell>
          <cell r="O59">
            <v>43308</v>
          </cell>
          <cell r="Q59">
            <v>43339</v>
          </cell>
          <cell r="S59">
            <v>43370</v>
          </cell>
          <cell r="U59">
            <v>43400</v>
          </cell>
          <cell r="W59">
            <v>43431</v>
          </cell>
          <cell r="Y59">
            <v>43461</v>
          </cell>
        </row>
        <row r="61">
          <cell r="C61">
            <v>43128</v>
          </cell>
          <cell r="E61">
            <v>43159</v>
          </cell>
          <cell r="G61">
            <v>43187</v>
          </cell>
          <cell r="I61">
            <v>43218</v>
          </cell>
          <cell r="K61">
            <v>43248</v>
          </cell>
          <cell r="M61">
            <v>43279</v>
          </cell>
          <cell r="O61">
            <v>43309</v>
          </cell>
          <cell r="Q61">
            <v>43340</v>
          </cell>
          <cell r="S61">
            <v>43371</v>
          </cell>
          <cell r="U61">
            <v>43401</v>
          </cell>
          <cell r="W61">
            <v>43432</v>
          </cell>
          <cell r="Y61">
            <v>43462</v>
          </cell>
        </row>
        <row r="63">
          <cell r="C63">
            <v>43129</v>
          </cell>
          <cell r="E63" t="str">
            <v xml:space="preserve"> </v>
          </cell>
          <cell r="G63">
            <v>43188</v>
          </cell>
          <cell r="I63">
            <v>43219</v>
          </cell>
          <cell r="K63">
            <v>43249</v>
          </cell>
          <cell r="M63">
            <v>43280</v>
          </cell>
          <cell r="O63">
            <v>43310</v>
          </cell>
          <cell r="Q63">
            <v>43341</v>
          </cell>
          <cell r="S63">
            <v>43372</v>
          </cell>
          <cell r="U63">
            <v>43402</v>
          </cell>
          <cell r="W63">
            <v>43433</v>
          </cell>
          <cell r="Y63">
            <v>43463</v>
          </cell>
        </row>
        <row r="64">
          <cell r="E64" t="str">
            <v xml:space="preserve"> </v>
          </cell>
        </row>
        <row r="65">
          <cell r="C65">
            <v>43130</v>
          </cell>
          <cell r="E65" t="str">
            <v/>
          </cell>
          <cell r="G65">
            <v>43189</v>
          </cell>
          <cell r="I65">
            <v>43220</v>
          </cell>
          <cell r="K65">
            <v>43250</v>
          </cell>
          <cell r="M65">
            <v>43281</v>
          </cell>
          <cell r="O65">
            <v>43311</v>
          </cell>
          <cell r="Q65">
            <v>43342</v>
          </cell>
          <cell r="S65">
            <v>43373</v>
          </cell>
          <cell r="U65">
            <v>43403</v>
          </cell>
          <cell r="W65">
            <v>43434</v>
          </cell>
          <cell r="Y65">
            <v>43464</v>
          </cell>
        </row>
        <row r="67">
          <cell r="C67">
            <v>43131</v>
          </cell>
          <cell r="E67" t="str">
            <v/>
          </cell>
          <cell r="G67">
            <v>43190</v>
          </cell>
          <cell r="I67" t="str">
            <v/>
          </cell>
          <cell r="K67">
            <v>43251</v>
          </cell>
          <cell r="M67" t="str">
            <v/>
          </cell>
          <cell r="O67">
            <v>43312</v>
          </cell>
          <cell r="Q67">
            <v>43343</v>
          </cell>
          <cell r="S67" t="str">
            <v/>
          </cell>
          <cell r="U67">
            <v>43404</v>
          </cell>
          <cell r="W67" t="str">
            <v/>
          </cell>
          <cell r="Y67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L38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1" customWidth="1"/>
    <col min="4" max="4" width="17.140625" style="2" customWidth="1"/>
    <col min="5" max="5" width="0.85546875" customWidth="1"/>
    <col min="6" max="6" width="4.42578125" style="1" customWidth="1"/>
    <col min="7" max="7" width="17.140625" style="2" customWidth="1"/>
    <col min="8" max="8" width="0.85546875" style="3" customWidth="1"/>
    <col min="9" max="9" width="4.42578125" style="1" customWidth="1"/>
    <col min="10" max="10" width="17.140625" style="2" customWidth="1"/>
    <col min="11" max="11" width="0.85546875" style="3" customWidth="1"/>
    <col min="12" max="12" width="4.42578125" style="1" customWidth="1"/>
    <col min="13" max="13" width="17.140625" style="2" customWidth="1"/>
    <col min="14" max="14" width="0.85546875" style="3" customWidth="1"/>
    <col min="15" max="15" width="4.42578125" style="1" customWidth="1"/>
    <col min="16" max="16" width="17.140625" style="2" customWidth="1"/>
    <col min="17" max="17" width="0.85546875" style="3" customWidth="1"/>
    <col min="18" max="18" width="4.42578125" style="1" customWidth="1"/>
    <col min="19" max="19" width="17.140625" style="2" customWidth="1"/>
    <col min="20" max="20" width="0.85546875" style="3" customWidth="1"/>
    <col min="21" max="21" width="4.42578125" style="1" customWidth="1"/>
    <col min="22" max="22" width="17.140625" style="2" customWidth="1"/>
    <col min="23" max="23" width="0.85546875" style="3" customWidth="1"/>
    <col min="24" max="24" width="4.42578125" style="1" customWidth="1"/>
    <col min="25" max="25" width="17.140625" style="2" customWidth="1"/>
    <col min="26" max="26" width="0.85546875" style="3" customWidth="1"/>
    <col min="27" max="27" width="4.42578125" style="1" customWidth="1"/>
    <col min="28" max="28" width="17.140625" style="2" customWidth="1"/>
    <col min="29" max="29" width="0.85546875" style="3" customWidth="1"/>
    <col min="30" max="30" width="4.42578125" style="1" customWidth="1"/>
    <col min="31" max="31" width="17.140625" style="2" customWidth="1"/>
    <col min="32" max="32" width="0.85546875" style="3" customWidth="1"/>
    <col min="33" max="33" width="4.42578125" style="1" customWidth="1"/>
    <col min="34" max="34" width="17.140625" style="2" customWidth="1"/>
    <col min="35" max="35" width="0.85546875" style="3" customWidth="1"/>
    <col min="36" max="36" width="4.42578125" style="1" customWidth="1"/>
    <col min="37" max="37" width="17.140625" style="2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4">
        <v>2018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2:38" ht="26.1" customHeight="1" thickBo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</row>
    <row r="4" spans="2:38" ht="9.9499999999999993" customHeight="1" x14ac:dyDescent="0.25">
      <c r="B4" s="10"/>
      <c r="C4" s="11"/>
      <c r="D4" s="12"/>
      <c r="E4" s="13"/>
      <c r="F4" s="11"/>
      <c r="G4" s="12"/>
      <c r="H4" s="13"/>
      <c r="I4" s="11"/>
      <c r="J4" s="12"/>
      <c r="K4" s="13"/>
      <c r="L4" s="11"/>
      <c r="M4" s="12"/>
      <c r="N4" s="13"/>
      <c r="O4" s="11"/>
      <c r="P4" s="12"/>
      <c r="Q4" s="13"/>
      <c r="R4" s="11"/>
      <c r="S4" s="12"/>
      <c r="T4" s="13"/>
      <c r="U4" s="11"/>
      <c r="V4" s="12"/>
      <c r="W4" s="13"/>
      <c r="X4" s="11"/>
      <c r="Y4" s="12"/>
      <c r="Z4" s="13"/>
      <c r="AA4" s="11"/>
      <c r="AB4" s="12"/>
      <c r="AC4" s="13"/>
      <c r="AD4" s="11"/>
      <c r="AE4" s="12"/>
      <c r="AF4" s="13"/>
      <c r="AG4" s="11"/>
      <c r="AH4" s="12"/>
      <c r="AI4" s="13"/>
      <c r="AJ4" s="11"/>
      <c r="AK4" s="12"/>
      <c r="AL4" s="14"/>
    </row>
    <row r="5" spans="2:38" s="22" customFormat="1" ht="26.1" customHeight="1" x14ac:dyDescent="0.25">
      <c r="B5" s="15"/>
      <c r="C5" s="16" t="s">
        <v>0</v>
      </c>
      <c r="D5" s="17"/>
      <c r="E5" s="18"/>
      <c r="F5" s="19" t="s">
        <v>1</v>
      </c>
      <c r="G5" s="20"/>
      <c r="H5" s="18"/>
      <c r="I5" s="16" t="s">
        <v>2</v>
      </c>
      <c r="J5" s="17"/>
      <c r="K5" s="18"/>
      <c r="L5" s="19" t="s">
        <v>3</v>
      </c>
      <c r="M5" s="20"/>
      <c r="N5" s="18"/>
      <c r="O5" s="16" t="s">
        <v>4</v>
      </c>
      <c r="P5" s="17"/>
      <c r="Q5" s="18"/>
      <c r="R5" s="19" t="s">
        <v>5</v>
      </c>
      <c r="S5" s="20"/>
      <c r="T5" s="18"/>
      <c r="U5" s="16" t="s">
        <v>6</v>
      </c>
      <c r="V5" s="17"/>
      <c r="W5" s="18"/>
      <c r="X5" s="19" t="s">
        <v>7</v>
      </c>
      <c r="Y5" s="20"/>
      <c r="Z5" s="18"/>
      <c r="AA5" s="16" t="s">
        <v>8</v>
      </c>
      <c r="AB5" s="17"/>
      <c r="AC5" s="18"/>
      <c r="AD5" s="19" t="s">
        <v>9</v>
      </c>
      <c r="AE5" s="20"/>
      <c r="AF5" s="18"/>
      <c r="AG5" s="16" t="s">
        <v>10</v>
      </c>
      <c r="AH5" s="17"/>
      <c r="AI5" s="18"/>
      <c r="AJ5" s="19" t="s">
        <v>11</v>
      </c>
      <c r="AK5" s="20"/>
      <c r="AL5" s="21"/>
    </row>
    <row r="6" spans="2:38" ht="6" customHeight="1" x14ac:dyDescent="0.25">
      <c r="B6" s="23"/>
      <c r="C6" s="24"/>
      <c r="D6" s="25"/>
      <c r="E6" s="26"/>
      <c r="F6" s="24"/>
      <c r="G6" s="25"/>
      <c r="H6" s="26"/>
      <c r="I6" s="24"/>
      <c r="J6" s="25"/>
      <c r="K6" s="26"/>
      <c r="L6" s="24"/>
      <c r="M6" s="25"/>
      <c r="N6" s="26"/>
      <c r="O6" s="24"/>
      <c r="P6" s="25"/>
      <c r="Q6" s="26"/>
      <c r="R6" s="24"/>
      <c r="S6" s="25"/>
      <c r="T6" s="26"/>
      <c r="U6" s="24"/>
      <c r="V6" s="25"/>
      <c r="W6" s="26"/>
      <c r="X6" s="24"/>
      <c r="Y6" s="25"/>
      <c r="Z6" s="26"/>
      <c r="AA6" s="24"/>
      <c r="AB6" s="25"/>
      <c r="AC6" s="26"/>
      <c r="AD6" s="24"/>
      <c r="AE6" s="25"/>
      <c r="AF6" s="26"/>
      <c r="AG6" s="24"/>
      <c r="AH6" s="25"/>
      <c r="AI6" s="26"/>
      <c r="AJ6" s="24"/>
      <c r="AK6" s="25"/>
      <c r="AL6" s="27"/>
    </row>
    <row r="7" spans="2:38" ht="33" customHeight="1" x14ac:dyDescent="0.25">
      <c r="B7" s="23"/>
      <c r="C7" s="28">
        <v>43101</v>
      </c>
      <c r="D7" s="29"/>
      <c r="E7" s="30"/>
      <c r="F7" s="28">
        <v>43132</v>
      </c>
      <c r="G7" s="29"/>
      <c r="H7" s="30"/>
      <c r="I7" s="28">
        <v>43160</v>
      </c>
      <c r="J7" s="29"/>
      <c r="K7" s="30"/>
      <c r="L7" s="28">
        <v>43191</v>
      </c>
      <c r="M7" s="29"/>
      <c r="N7" s="30"/>
      <c r="O7" s="28">
        <v>43221</v>
      </c>
      <c r="P7" s="29"/>
      <c r="Q7" s="30"/>
      <c r="R7" s="28">
        <v>43252</v>
      </c>
      <c r="S7" s="29"/>
      <c r="T7" s="30"/>
      <c r="U7" s="28">
        <v>43282</v>
      </c>
      <c r="V7" s="29"/>
      <c r="W7" s="30"/>
      <c r="X7" s="28">
        <v>43313</v>
      </c>
      <c r="Y7" s="29"/>
      <c r="Z7" s="30"/>
      <c r="AA7" s="28">
        <v>43344</v>
      </c>
      <c r="AB7" s="29"/>
      <c r="AC7" s="30"/>
      <c r="AD7" s="28">
        <v>43374</v>
      </c>
      <c r="AE7" s="29"/>
      <c r="AF7" s="30"/>
      <c r="AG7" s="28">
        <v>43405</v>
      </c>
      <c r="AH7" s="29"/>
      <c r="AI7" s="30"/>
      <c r="AJ7" s="28">
        <v>43435</v>
      </c>
      <c r="AK7" s="29"/>
      <c r="AL7" s="27"/>
    </row>
    <row r="8" spans="2:38" ht="33" customHeight="1" x14ac:dyDescent="0.25">
      <c r="B8" s="23"/>
      <c r="C8" s="28">
        <v>43102</v>
      </c>
      <c r="D8" s="29"/>
      <c r="E8" s="30"/>
      <c r="F8" s="28">
        <v>43133</v>
      </c>
      <c r="G8" s="29"/>
      <c r="H8" s="30"/>
      <c r="I8" s="28">
        <v>43161</v>
      </c>
      <c r="J8" s="29"/>
      <c r="K8" s="30"/>
      <c r="L8" s="28">
        <v>43192</v>
      </c>
      <c r="M8" s="29"/>
      <c r="N8" s="30"/>
      <c r="O8" s="28">
        <v>43222</v>
      </c>
      <c r="P8" s="29"/>
      <c r="Q8" s="30"/>
      <c r="R8" s="28">
        <v>43253</v>
      </c>
      <c r="S8" s="29"/>
      <c r="T8" s="30"/>
      <c r="U8" s="28">
        <v>43283</v>
      </c>
      <c r="V8" s="29"/>
      <c r="W8" s="30"/>
      <c r="X8" s="28">
        <v>43314</v>
      </c>
      <c r="Y8" s="29"/>
      <c r="Z8" s="30"/>
      <c r="AA8" s="28">
        <v>43345</v>
      </c>
      <c r="AB8" s="29"/>
      <c r="AC8" s="30"/>
      <c r="AD8" s="28">
        <v>43375</v>
      </c>
      <c r="AE8" s="29"/>
      <c r="AF8" s="30"/>
      <c r="AG8" s="28">
        <v>43406</v>
      </c>
      <c r="AH8" s="29"/>
      <c r="AI8" s="30"/>
      <c r="AJ8" s="28">
        <v>43436</v>
      </c>
      <c r="AK8" s="29"/>
      <c r="AL8" s="27"/>
    </row>
    <row r="9" spans="2:38" ht="33" customHeight="1" x14ac:dyDescent="0.25">
      <c r="B9" s="23"/>
      <c r="C9" s="28">
        <v>43103</v>
      </c>
      <c r="D9" s="29"/>
      <c r="E9" s="30"/>
      <c r="F9" s="28">
        <v>43134</v>
      </c>
      <c r="G9" s="29"/>
      <c r="H9" s="30"/>
      <c r="I9" s="28">
        <v>43162</v>
      </c>
      <c r="J9" s="29"/>
      <c r="K9" s="30"/>
      <c r="L9" s="28">
        <v>43193</v>
      </c>
      <c r="M9" s="29"/>
      <c r="N9" s="30"/>
      <c r="O9" s="28">
        <v>43223</v>
      </c>
      <c r="P9" s="29"/>
      <c r="Q9" s="30"/>
      <c r="R9" s="28">
        <v>43254</v>
      </c>
      <c r="S9" s="29"/>
      <c r="T9" s="30"/>
      <c r="U9" s="28">
        <v>43284</v>
      </c>
      <c r="V9" s="29"/>
      <c r="W9" s="30"/>
      <c r="X9" s="28">
        <v>43315</v>
      </c>
      <c r="Y9" s="29"/>
      <c r="Z9" s="30"/>
      <c r="AA9" s="28">
        <v>43346</v>
      </c>
      <c r="AB9" s="29"/>
      <c r="AC9" s="30"/>
      <c r="AD9" s="28">
        <v>43376</v>
      </c>
      <c r="AE9" s="29"/>
      <c r="AF9" s="30"/>
      <c r="AG9" s="28">
        <v>43407</v>
      </c>
      <c r="AH9" s="29"/>
      <c r="AI9" s="30"/>
      <c r="AJ9" s="28">
        <v>43437</v>
      </c>
      <c r="AK9" s="29"/>
      <c r="AL9" s="27"/>
    </row>
    <row r="10" spans="2:38" ht="33" customHeight="1" x14ac:dyDescent="0.25">
      <c r="B10" s="23"/>
      <c r="C10" s="28">
        <v>43104</v>
      </c>
      <c r="D10" s="29"/>
      <c r="E10" s="30"/>
      <c r="F10" s="28">
        <v>43135</v>
      </c>
      <c r="G10" s="29"/>
      <c r="H10" s="30"/>
      <c r="I10" s="28">
        <v>43163</v>
      </c>
      <c r="J10" s="29"/>
      <c r="K10" s="30"/>
      <c r="L10" s="28">
        <v>43194</v>
      </c>
      <c r="M10" s="29"/>
      <c r="N10" s="30"/>
      <c r="O10" s="28">
        <v>43224</v>
      </c>
      <c r="P10" s="29"/>
      <c r="Q10" s="30"/>
      <c r="R10" s="28">
        <v>43255</v>
      </c>
      <c r="S10" s="29"/>
      <c r="T10" s="30"/>
      <c r="U10" s="28">
        <v>43285</v>
      </c>
      <c r="V10" s="29"/>
      <c r="W10" s="30"/>
      <c r="X10" s="28">
        <v>43316</v>
      </c>
      <c r="Y10" s="29"/>
      <c r="Z10" s="30"/>
      <c r="AA10" s="28">
        <v>43347</v>
      </c>
      <c r="AB10" s="29"/>
      <c r="AC10" s="30"/>
      <c r="AD10" s="28">
        <v>43377</v>
      </c>
      <c r="AE10" s="29"/>
      <c r="AF10" s="30"/>
      <c r="AG10" s="28">
        <v>43408</v>
      </c>
      <c r="AH10" s="29"/>
      <c r="AI10" s="30"/>
      <c r="AJ10" s="28">
        <v>43438</v>
      </c>
      <c r="AK10" s="29"/>
      <c r="AL10" s="27"/>
    </row>
    <row r="11" spans="2:38" ht="33" customHeight="1" x14ac:dyDescent="0.25">
      <c r="B11" s="23"/>
      <c r="C11" s="28">
        <v>43105</v>
      </c>
      <c r="D11" s="29"/>
      <c r="E11" s="30"/>
      <c r="F11" s="28">
        <v>43136</v>
      </c>
      <c r="G11" s="29"/>
      <c r="H11" s="30"/>
      <c r="I11" s="28">
        <v>43164</v>
      </c>
      <c r="J11" s="29"/>
      <c r="K11" s="30"/>
      <c r="L11" s="28">
        <v>43195</v>
      </c>
      <c r="M11" s="29"/>
      <c r="N11" s="30"/>
      <c r="O11" s="28">
        <v>43225</v>
      </c>
      <c r="P11" s="29"/>
      <c r="Q11" s="30"/>
      <c r="R11" s="28">
        <v>43256</v>
      </c>
      <c r="S11" s="29"/>
      <c r="T11" s="30"/>
      <c r="U11" s="28">
        <v>43286</v>
      </c>
      <c r="V11" s="29"/>
      <c r="W11" s="30"/>
      <c r="X11" s="28">
        <v>43317</v>
      </c>
      <c r="Y11" s="29"/>
      <c r="Z11" s="30"/>
      <c r="AA11" s="28">
        <v>43348</v>
      </c>
      <c r="AB11" s="29"/>
      <c r="AC11" s="30"/>
      <c r="AD11" s="28">
        <v>43378</v>
      </c>
      <c r="AE11" s="29"/>
      <c r="AF11" s="30"/>
      <c r="AG11" s="28">
        <v>43409</v>
      </c>
      <c r="AH11" s="29"/>
      <c r="AI11" s="30"/>
      <c r="AJ11" s="28">
        <v>43439</v>
      </c>
      <c r="AK11" s="29"/>
      <c r="AL11" s="27"/>
    </row>
    <row r="12" spans="2:38" ht="33" customHeight="1" x14ac:dyDescent="0.25">
      <c r="B12" s="23"/>
      <c r="C12" s="28">
        <v>43106</v>
      </c>
      <c r="D12" s="29"/>
      <c r="E12" s="30"/>
      <c r="F12" s="28">
        <v>43137</v>
      </c>
      <c r="G12" s="29"/>
      <c r="H12" s="30"/>
      <c r="I12" s="28">
        <v>43165</v>
      </c>
      <c r="J12" s="29"/>
      <c r="K12" s="30"/>
      <c r="L12" s="28">
        <v>43196</v>
      </c>
      <c r="M12" s="29"/>
      <c r="N12" s="30"/>
      <c r="O12" s="28">
        <v>43226</v>
      </c>
      <c r="P12" s="29"/>
      <c r="Q12" s="30"/>
      <c r="R12" s="28">
        <v>43257</v>
      </c>
      <c r="S12" s="29"/>
      <c r="T12" s="30"/>
      <c r="U12" s="28">
        <v>43287</v>
      </c>
      <c r="V12" s="29"/>
      <c r="W12" s="30"/>
      <c r="X12" s="28">
        <v>43318</v>
      </c>
      <c r="Y12" s="29"/>
      <c r="Z12" s="30"/>
      <c r="AA12" s="28">
        <v>43349</v>
      </c>
      <c r="AB12" s="29"/>
      <c r="AC12" s="30"/>
      <c r="AD12" s="28">
        <v>43379</v>
      </c>
      <c r="AE12" s="29"/>
      <c r="AF12" s="30"/>
      <c r="AG12" s="28">
        <v>43410</v>
      </c>
      <c r="AH12" s="29"/>
      <c r="AI12" s="30"/>
      <c r="AJ12" s="28">
        <v>43440</v>
      </c>
      <c r="AK12" s="29"/>
      <c r="AL12" s="27"/>
    </row>
    <row r="13" spans="2:38" ht="33" customHeight="1" x14ac:dyDescent="0.25">
      <c r="B13" s="23"/>
      <c r="C13" s="28">
        <v>43107</v>
      </c>
      <c r="D13" s="29"/>
      <c r="E13" s="30"/>
      <c r="F13" s="28">
        <v>43138</v>
      </c>
      <c r="G13" s="29"/>
      <c r="H13" s="30"/>
      <c r="I13" s="28">
        <v>43166</v>
      </c>
      <c r="J13" s="29"/>
      <c r="K13" s="30"/>
      <c r="L13" s="28">
        <v>43197</v>
      </c>
      <c r="M13" s="29"/>
      <c r="N13" s="30"/>
      <c r="O13" s="28">
        <v>43227</v>
      </c>
      <c r="P13" s="29"/>
      <c r="Q13" s="30"/>
      <c r="R13" s="28">
        <v>43258</v>
      </c>
      <c r="S13" s="29"/>
      <c r="T13" s="30"/>
      <c r="U13" s="28">
        <v>43288</v>
      </c>
      <c r="V13" s="29"/>
      <c r="W13" s="30"/>
      <c r="X13" s="28">
        <v>43319</v>
      </c>
      <c r="Y13" s="29"/>
      <c r="Z13" s="30"/>
      <c r="AA13" s="28">
        <v>43350</v>
      </c>
      <c r="AB13" s="29"/>
      <c r="AC13" s="30"/>
      <c r="AD13" s="28">
        <v>43380</v>
      </c>
      <c r="AE13" s="29"/>
      <c r="AF13" s="30"/>
      <c r="AG13" s="28">
        <v>43411</v>
      </c>
      <c r="AH13" s="29"/>
      <c r="AI13" s="30"/>
      <c r="AJ13" s="28">
        <v>43441</v>
      </c>
      <c r="AK13" s="29"/>
      <c r="AL13" s="27"/>
    </row>
    <row r="14" spans="2:38" ht="33" customHeight="1" x14ac:dyDescent="0.25">
      <c r="B14" s="23"/>
      <c r="C14" s="28">
        <v>43108</v>
      </c>
      <c r="D14" s="29"/>
      <c r="E14" s="30"/>
      <c r="F14" s="28">
        <v>43139</v>
      </c>
      <c r="G14" s="29"/>
      <c r="H14" s="30"/>
      <c r="I14" s="28">
        <v>43167</v>
      </c>
      <c r="J14" s="29"/>
      <c r="K14" s="30"/>
      <c r="L14" s="28">
        <v>43198</v>
      </c>
      <c r="M14" s="29"/>
      <c r="N14" s="30"/>
      <c r="O14" s="28">
        <v>43228</v>
      </c>
      <c r="P14" s="29"/>
      <c r="Q14" s="30"/>
      <c r="R14" s="28">
        <v>43259</v>
      </c>
      <c r="S14" s="29"/>
      <c r="T14" s="30"/>
      <c r="U14" s="28">
        <v>43289</v>
      </c>
      <c r="V14" s="29"/>
      <c r="W14" s="30"/>
      <c r="X14" s="28">
        <v>43320</v>
      </c>
      <c r="Y14" s="29"/>
      <c r="Z14" s="30"/>
      <c r="AA14" s="28">
        <v>43351</v>
      </c>
      <c r="AB14" s="29"/>
      <c r="AC14" s="30"/>
      <c r="AD14" s="28">
        <v>43381</v>
      </c>
      <c r="AE14" s="29"/>
      <c r="AF14" s="30"/>
      <c r="AG14" s="31">
        <v>43412</v>
      </c>
      <c r="AH14" s="32"/>
      <c r="AI14" s="30"/>
      <c r="AJ14" s="28">
        <v>43442</v>
      </c>
      <c r="AK14" s="29"/>
      <c r="AL14" s="27"/>
    </row>
    <row r="15" spans="2:38" ht="33" customHeight="1" x14ac:dyDescent="0.25">
      <c r="B15" s="23"/>
      <c r="C15" s="28">
        <v>43109</v>
      </c>
      <c r="D15" s="29"/>
      <c r="E15" s="30"/>
      <c r="F15" s="28">
        <v>43140</v>
      </c>
      <c r="G15" s="29"/>
      <c r="H15" s="30"/>
      <c r="I15" s="28">
        <v>43168</v>
      </c>
      <c r="J15" s="29"/>
      <c r="K15" s="30"/>
      <c r="L15" s="28">
        <v>43199</v>
      </c>
      <c r="M15" s="29"/>
      <c r="N15" s="30"/>
      <c r="O15" s="28">
        <v>43229</v>
      </c>
      <c r="P15" s="29"/>
      <c r="Q15" s="30"/>
      <c r="R15" s="28">
        <v>43260</v>
      </c>
      <c r="S15" s="29"/>
      <c r="T15" s="30"/>
      <c r="U15" s="28">
        <v>43290</v>
      </c>
      <c r="V15" s="29"/>
      <c r="W15" s="30"/>
      <c r="X15" s="28">
        <v>43321</v>
      </c>
      <c r="Y15" s="29"/>
      <c r="Z15" s="30"/>
      <c r="AA15" s="28">
        <v>43352</v>
      </c>
      <c r="AB15" s="29"/>
      <c r="AC15" s="30"/>
      <c r="AD15" s="28">
        <v>43382</v>
      </c>
      <c r="AE15" s="29"/>
      <c r="AF15" s="30"/>
      <c r="AG15" s="28">
        <v>43413</v>
      </c>
      <c r="AH15" s="29"/>
      <c r="AI15" s="30"/>
      <c r="AJ15" s="28">
        <v>43443</v>
      </c>
      <c r="AK15" s="29"/>
      <c r="AL15" s="27"/>
    </row>
    <row r="16" spans="2:38" ht="33" customHeight="1" x14ac:dyDescent="0.25">
      <c r="B16" s="23"/>
      <c r="C16" s="28">
        <v>43110</v>
      </c>
      <c r="D16" s="29"/>
      <c r="E16" s="30"/>
      <c r="F16" s="28">
        <v>43141</v>
      </c>
      <c r="G16" s="29"/>
      <c r="H16" s="30"/>
      <c r="I16" s="28">
        <v>43169</v>
      </c>
      <c r="J16" s="29"/>
      <c r="K16" s="30"/>
      <c r="L16" s="28">
        <v>43200</v>
      </c>
      <c r="M16" s="29"/>
      <c r="N16" s="30"/>
      <c r="O16" s="28">
        <v>43230</v>
      </c>
      <c r="P16" s="29"/>
      <c r="Q16" s="30"/>
      <c r="R16" s="28">
        <v>43261</v>
      </c>
      <c r="S16" s="29"/>
      <c r="T16" s="30"/>
      <c r="U16" s="28">
        <v>43291</v>
      </c>
      <c r="V16" s="29"/>
      <c r="W16" s="30"/>
      <c r="X16" s="28">
        <v>43322</v>
      </c>
      <c r="Y16" s="29"/>
      <c r="Z16" s="30"/>
      <c r="AA16" s="28">
        <v>43353</v>
      </c>
      <c r="AB16" s="29"/>
      <c r="AC16" s="30"/>
      <c r="AD16" s="28">
        <v>43383</v>
      </c>
      <c r="AE16" s="29"/>
      <c r="AF16" s="30"/>
      <c r="AG16" s="28">
        <v>43414</v>
      </c>
      <c r="AH16" s="29"/>
      <c r="AI16" s="30"/>
      <c r="AJ16" s="28">
        <v>43444</v>
      </c>
      <c r="AK16" s="29"/>
      <c r="AL16" s="27"/>
    </row>
    <row r="17" spans="2:38" ht="33" customHeight="1" x14ac:dyDescent="0.25">
      <c r="B17" s="23"/>
      <c r="C17" s="28">
        <v>43111</v>
      </c>
      <c r="D17" s="29"/>
      <c r="E17" s="30"/>
      <c r="F17" s="28">
        <v>43142</v>
      </c>
      <c r="G17" s="29"/>
      <c r="H17" s="30"/>
      <c r="I17" s="28">
        <v>43170</v>
      </c>
      <c r="J17" s="29"/>
      <c r="K17" s="30"/>
      <c r="L17" s="28">
        <v>43201</v>
      </c>
      <c r="M17" s="29"/>
      <c r="N17" s="30"/>
      <c r="O17" s="28">
        <v>43231</v>
      </c>
      <c r="P17" s="29"/>
      <c r="Q17" s="30"/>
      <c r="R17" s="28">
        <v>43262</v>
      </c>
      <c r="S17" s="29"/>
      <c r="T17" s="30"/>
      <c r="U17" s="28">
        <v>43292</v>
      </c>
      <c r="V17" s="29"/>
      <c r="W17" s="30"/>
      <c r="X17" s="28">
        <v>43323</v>
      </c>
      <c r="Y17" s="29"/>
      <c r="Z17" s="30"/>
      <c r="AA17" s="28">
        <v>43354</v>
      </c>
      <c r="AB17" s="29"/>
      <c r="AC17" s="30"/>
      <c r="AD17" s="28">
        <v>43384</v>
      </c>
      <c r="AE17" s="29"/>
      <c r="AF17" s="30"/>
      <c r="AG17" s="28">
        <v>43415</v>
      </c>
      <c r="AH17" s="29"/>
      <c r="AI17" s="30"/>
      <c r="AJ17" s="28">
        <v>43445</v>
      </c>
      <c r="AK17" s="29"/>
      <c r="AL17" s="27"/>
    </row>
    <row r="18" spans="2:38" ht="33" customHeight="1" x14ac:dyDescent="0.25">
      <c r="B18" s="23"/>
      <c r="C18" s="28">
        <v>43112</v>
      </c>
      <c r="D18" s="29"/>
      <c r="E18" s="30"/>
      <c r="F18" s="28">
        <v>43143</v>
      </c>
      <c r="G18" s="29"/>
      <c r="H18" s="30"/>
      <c r="I18" s="28">
        <v>43171</v>
      </c>
      <c r="J18" s="29"/>
      <c r="K18" s="30"/>
      <c r="L18" s="28">
        <v>43202</v>
      </c>
      <c r="M18" s="29"/>
      <c r="N18" s="30"/>
      <c r="O18" s="28">
        <v>43232</v>
      </c>
      <c r="P18" s="29"/>
      <c r="Q18" s="30"/>
      <c r="R18" s="28">
        <v>43263</v>
      </c>
      <c r="S18" s="29"/>
      <c r="T18" s="30"/>
      <c r="U18" s="28">
        <v>43293</v>
      </c>
      <c r="V18" s="29"/>
      <c r="W18" s="30"/>
      <c r="X18" s="28">
        <v>43324</v>
      </c>
      <c r="Y18" s="29"/>
      <c r="Z18" s="30"/>
      <c r="AA18" s="28">
        <v>43355</v>
      </c>
      <c r="AB18" s="29"/>
      <c r="AC18" s="30"/>
      <c r="AD18" s="28">
        <v>43385</v>
      </c>
      <c r="AE18" s="29"/>
      <c r="AF18" s="30"/>
      <c r="AG18" s="28">
        <v>43416</v>
      </c>
      <c r="AH18" s="29"/>
      <c r="AI18" s="30"/>
      <c r="AJ18" s="28">
        <v>43446</v>
      </c>
      <c r="AK18" s="29"/>
      <c r="AL18" s="27"/>
    </row>
    <row r="19" spans="2:38" ht="33" customHeight="1" x14ac:dyDescent="0.25">
      <c r="B19" s="23"/>
      <c r="C19" s="28">
        <v>43113</v>
      </c>
      <c r="D19" s="29"/>
      <c r="E19" s="30"/>
      <c r="F19" s="28">
        <v>43144</v>
      </c>
      <c r="G19" s="29"/>
      <c r="H19" s="30"/>
      <c r="I19" s="28">
        <v>43172</v>
      </c>
      <c r="J19" s="29"/>
      <c r="K19" s="30"/>
      <c r="L19" s="28">
        <v>43203</v>
      </c>
      <c r="M19" s="29"/>
      <c r="N19" s="30"/>
      <c r="O19" s="28">
        <v>43233</v>
      </c>
      <c r="P19" s="29"/>
      <c r="Q19" s="30"/>
      <c r="R19" s="28">
        <v>43264</v>
      </c>
      <c r="S19" s="29"/>
      <c r="T19" s="30"/>
      <c r="U19" s="28">
        <v>43294</v>
      </c>
      <c r="V19" s="29"/>
      <c r="W19" s="30"/>
      <c r="X19" s="28">
        <v>43325</v>
      </c>
      <c r="Y19" s="29"/>
      <c r="Z19" s="30"/>
      <c r="AA19" s="28">
        <v>43356</v>
      </c>
      <c r="AB19" s="29"/>
      <c r="AC19" s="30"/>
      <c r="AD19" s="28">
        <v>43386</v>
      </c>
      <c r="AE19" s="29"/>
      <c r="AF19" s="30"/>
      <c r="AG19" s="28">
        <v>43417</v>
      </c>
      <c r="AH19" s="29"/>
      <c r="AI19" s="30"/>
      <c r="AJ19" s="28">
        <v>43447</v>
      </c>
      <c r="AK19" s="29"/>
      <c r="AL19" s="27"/>
    </row>
    <row r="20" spans="2:38" ht="33" customHeight="1" x14ac:dyDescent="0.25">
      <c r="B20" s="23"/>
      <c r="C20" s="28">
        <v>43114</v>
      </c>
      <c r="D20" s="29"/>
      <c r="E20" s="30"/>
      <c r="F20" s="28">
        <v>43145</v>
      </c>
      <c r="G20" s="29"/>
      <c r="H20" s="30"/>
      <c r="I20" s="28">
        <v>43173</v>
      </c>
      <c r="J20" s="29"/>
      <c r="K20" s="30"/>
      <c r="L20" s="28">
        <v>43204</v>
      </c>
      <c r="M20" s="29"/>
      <c r="N20" s="30"/>
      <c r="O20" s="28">
        <v>43234</v>
      </c>
      <c r="P20" s="29"/>
      <c r="Q20" s="30"/>
      <c r="R20" s="28">
        <v>43265</v>
      </c>
      <c r="S20" s="29"/>
      <c r="T20" s="30"/>
      <c r="U20" s="28">
        <v>43295</v>
      </c>
      <c r="V20" s="29"/>
      <c r="W20" s="30"/>
      <c r="X20" s="28">
        <v>43326</v>
      </c>
      <c r="Y20" s="29"/>
      <c r="Z20" s="30"/>
      <c r="AA20" s="28">
        <v>43357</v>
      </c>
      <c r="AB20" s="29"/>
      <c r="AC20" s="30"/>
      <c r="AD20" s="28">
        <v>43387</v>
      </c>
      <c r="AE20" s="29"/>
      <c r="AF20" s="30"/>
      <c r="AG20" s="28">
        <v>43418</v>
      </c>
      <c r="AH20" s="29"/>
      <c r="AI20" s="30"/>
      <c r="AJ20" s="31">
        <v>43448</v>
      </c>
      <c r="AK20" s="32"/>
      <c r="AL20" s="27"/>
    </row>
    <row r="21" spans="2:38" ht="33" customHeight="1" x14ac:dyDescent="0.25">
      <c r="B21" s="23"/>
      <c r="C21" s="28">
        <v>43115</v>
      </c>
      <c r="D21" s="29"/>
      <c r="E21" s="30"/>
      <c r="F21" s="28">
        <v>43146</v>
      </c>
      <c r="G21" s="29"/>
      <c r="H21" s="30"/>
      <c r="I21" s="28">
        <v>43174</v>
      </c>
      <c r="J21" s="29"/>
      <c r="K21" s="30"/>
      <c r="L21" s="28">
        <v>43205</v>
      </c>
      <c r="M21" s="29"/>
      <c r="N21" s="30"/>
      <c r="O21" s="28">
        <v>43235</v>
      </c>
      <c r="P21" s="29"/>
      <c r="Q21" s="30"/>
      <c r="R21" s="28">
        <v>43266</v>
      </c>
      <c r="S21" s="29"/>
      <c r="T21" s="30"/>
      <c r="U21" s="28">
        <v>43296</v>
      </c>
      <c r="V21" s="29"/>
      <c r="W21" s="30"/>
      <c r="X21" s="28">
        <v>43327</v>
      </c>
      <c r="Y21" s="29"/>
      <c r="Z21" s="30"/>
      <c r="AA21" s="28">
        <v>43358</v>
      </c>
      <c r="AB21" s="29"/>
      <c r="AC21" s="30"/>
      <c r="AD21" s="28">
        <v>43388</v>
      </c>
      <c r="AE21" s="29"/>
      <c r="AF21" s="30"/>
      <c r="AG21" s="28">
        <v>43419</v>
      </c>
      <c r="AH21" s="29"/>
      <c r="AI21" s="30"/>
      <c r="AJ21" s="28">
        <v>43449</v>
      </c>
      <c r="AK21" s="29"/>
      <c r="AL21" s="27"/>
    </row>
    <row r="22" spans="2:38" ht="33" customHeight="1" x14ac:dyDescent="0.25">
      <c r="B22" s="23"/>
      <c r="C22" s="28">
        <v>43116</v>
      </c>
      <c r="D22" s="29"/>
      <c r="E22" s="30"/>
      <c r="F22" s="28">
        <v>43147</v>
      </c>
      <c r="G22" s="29"/>
      <c r="H22" s="30"/>
      <c r="I22" s="28">
        <v>43175</v>
      </c>
      <c r="J22" s="29"/>
      <c r="K22" s="30"/>
      <c r="L22" s="28">
        <v>43206</v>
      </c>
      <c r="M22" s="29"/>
      <c r="N22" s="30"/>
      <c r="O22" s="28">
        <v>43236</v>
      </c>
      <c r="P22" s="29"/>
      <c r="Q22" s="30"/>
      <c r="R22" s="28">
        <v>43267</v>
      </c>
      <c r="S22" s="29"/>
      <c r="T22" s="30"/>
      <c r="U22" s="28">
        <v>43297</v>
      </c>
      <c r="V22" s="29"/>
      <c r="W22" s="30"/>
      <c r="X22" s="28">
        <v>43328</v>
      </c>
      <c r="Y22" s="29"/>
      <c r="Z22" s="30"/>
      <c r="AA22" s="28">
        <v>43359</v>
      </c>
      <c r="AB22" s="29"/>
      <c r="AC22" s="30"/>
      <c r="AD22" s="28">
        <v>43389</v>
      </c>
      <c r="AE22" s="29"/>
      <c r="AF22" s="30"/>
      <c r="AG22" s="28">
        <v>43420</v>
      </c>
      <c r="AH22" s="29"/>
      <c r="AI22" s="30"/>
      <c r="AJ22" s="28">
        <v>43450</v>
      </c>
      <c r="AK22" s="29"/>
      <c r="AL22" s="27"/>
    </row>
    <row r="23" spans="2:38" ht="33" customHeight="1" x14ac:dyDescent="0.25">
      <c r="B23" s="23"/>
      <c r="C23" s="28">
        <v>43117</v>
      </c>
      <c r="D23" s="29"/>
      <c r="E23" s="30"/>
      <c r="F23" s="28">
        <v>43148</v>
      </c>
      <c r="G23" s="29"/>
      <c r="H23" s="30"/>
      <c r="I23" s="28">
        <v>43176</v>
      </c>
      <c r="J23" s="29"/>
      <c r="K23" s="30"/>
      <c r="L23" s="28">
        <v>43207</v>
      </c>
      <c r="M23" s="29"/>
      <c r="N23" s="30"/>
      <c r="O23" s="28">
        <v>43237</v>
      </c>
      <c r="P23" s="29"/>
      <c r="Q23" s="30"/>
      <c r="R23" s="28">
        <v>43268</v>
      </c>
      <c r="S23" s="29"/>
      <c r="T23" s="30"/>
      <c r="U23" s="28">
        <v>43298</v>
      </c>
      <c r="V23" s="29"/>
      <c r="W23" s="30"/>
      <c r="X23" s="28">
        <v>43329</v>
      </c>
      <c r="Y23" s="29"/>
      <c r="Z23" s="30"/>
      <c r="AA23" s="28">
        <v>43360</v>
      </c>
      <c r="AB23" s="29"/>
      <c r="AC23" s="30"/>
      <c r="AD23" s="28">
        <v>43390</v>
      </c>
      <c r="AE23" s="29"/>
      <c r="AF23" s="30"/>
      <c r="AG23" s="28">
        <v>43421</v>
      </c>
      <c r="AH23" s="29"/>
      <c r="AI23" s="30"/>
      <c r="AJ23" s="28">
        <v>43451</v>
      </c>
      <c r="AK23" s="29"/>
      <c r="AL23" s="27"/>
    </row>
    <row r="24" spans="2:38" ht="33" customHeight="1" x14ac:dyDescent="0.25">
      <c r="B24" s="23"/>
      <c r="C24" s="28">
        <v>43118</v>
      </c>
      <c r="D24" s="29"/>
      <c r="E24" s="30"/>
      <c r="F24" s="28">
        <v>43149</v>
      </c>
      <c r="G24" s="29"/>
      <c r="H24" s="30"/>
      <c r="I24" s="28">
        <v>43177</v>
      </c>
      <c r="J24" s="29"/>
      <c r="K24" s="30"/>
      <c r="L24" s="28">
        <v>43208</v>
      </c>
      <c r="M24" s="29"/>
      <c r="N24" s="30"/>
      <c r="O24" s="28">
        <v>43238</v>
      </c>
      <c r="P24" s="29"/>
      <c r="Q24" s="30"/>
      <c r="R24" s="28">
        <v>43269</v>
      </c>
      <c r="S24" s="29"/>
      <c r="T24" s="30"/>
      <c r="U24" s="28">
        <v>43299</v>
      </c>
      <c r="V24" s="29"/>
      <c r="W24" s="30"/>
      <c r="X24" s="28">
        <v>43330</v>
      </c>
      <c r="Y24" s="29"/>
      <c r="Z24" s="30"/>
      <c r="AA24" s="28">
        <v>43361</v>
      </c>
      <c r="AB24" s="29"/>
      <c r="AC24" s="30"/>
      <c r="AD24" s="28">
        <v>43391</v>
      </c>
      <c r="AE24" s="29"/>
      <c r="AF24" s="30"/>
      <c r="AG24" s="28">
        <v>43422</v>
      </c>
      <c r="AH24" s="29"/>
      <c r="AI24" s="30"/>
      <c r="AJ24" s="28">
        <v>43452</v>
      </c>
      <c r="AK24" s="29"/>
      <c r="AL24" s="27"/>
    </row>
    <row r="25" spans="2:38" ht="33" customHeight="1" x14ac:dyDescent="0.25">
      <c r="B25" s="23"/>
      <c r="C25" s="28">
        <v>43119</v>
      </c>
      <c r="D25" s="29"/>
      <c r="E25" s="30"/>
      <c r="F25" s="28">
        <v>43150</v>
      </c>
      <c r="G25" s="29"/>
      <c r="H25" s="30"/>
      <c r="I25" s="28">
        <v>43178</v>
      </c>
      <c r="J25" s="29"/>
      <c r="K25" s="30"/>
      <c r="L25" s="28">
        <v>43209</v>
      </c>
      <c r="M25" s="29"/>
      <c r="N25" s="30"/>
      <c r="O25" s="28">
        <v>43239</v>
      </c>
      <c r="P25" s="29"/>
      <c r="Q25" s="30"/>
      <c r="R25" s="28">
        <v>43270</v>
      </c>
      <c r="S25" s="29"/>
      <c r="T25" s="30"/>
      <c r="U25" s="28">
        <v>43300</v>
      </c>
      <c r="V25" s="29"/>
      <c r="W25" s="30"/>
      <c r="X25" s="28">
        <v>43331</v>
      </c>
      <c r="Y25" s="29"/>
      <c r="Z25" s="30"/>
      <c r="AA25" s="28">
        <v>43362</v>
      </c>
      <c r="AB25" s="29"/>
      <c r="AC25" s="30"/>
      <c r="AD25" s="28">
        <v>43392</v>
      </c>
      <c r="AE25" s="29"/>
      <c r="AF25" s="30"/>
      <c r="AG25" s="28">
        <v>43423</v>
      </c>
      <c r="AH25" s="29"/>
      <c r="AI25" s="30"/>
      <c r="AJ25" s="28">
        <v>43453</v>
      </c>
      <c r="AK25" s="29"/>
      <c r="AL25" s="27"/>
    </row>
    <row r="26" spans="2:38" ht="33" customHeight="1" x14ac:dyDescent="0.25">
      <c r="B26" s="23"/>
      <c r="C26" s="28">
        <v>43120</v>
      </c>
      <c r="D26" s="29"/>
      <c r="E26" s="30"/>
      <c r="F26" s="28">
        <v>43151</v>
      </c>
      <c r="G26" s="29"/>
      <c r="H26" s="30"/>
      <c r="I26" s="28">
        <v>43179</v>
      </c>
      <c r="J26" s="29"/>
      <c r="K26" s="30"/>
      <c r="L26" s="28">
        <v>43210</v>
      </c>
      <c r="M26" s="29"/>
      <c r="N26" s="30"/>
      <c r="O26" s="28">
        <v>43240</v>
      </c>
      <c r="P26" s="29"/>
      <c r="Q26" s="30"/>
      <c r="R26" s="28">
        <v>43271</v>
      </c>
      <c r="S26" s="29"/>
      <c r="T26" s="30"/>
      <c r="U26" s="28">
        <v>43301</v>
      </c>
      <c r="V26" s="29"/>
      <c r="W26" s="30"/>
      <c r="X26" s="28">
        <v>43332</v>
      </c>
      <c r="Y26" s="29"/>
      <c r="Z26" s="30"/>
      <c r="AA26" s="28">
        <v>43363</v>
      </c>
      <c r="AB26" s="29"/>
      <c r="AC26" s="30"/>
      <c r="AD26" s="28">
        <v>43393</v>
      </c>
      <c r="AE26" s="29"/>
      <c r="AF26" s="30"/>
      <c r="AG26" s="28">
        <v>43424</v>
      </c>
      <c r="AH26" s="29"/>
      <c r="AI26" s="30"/>
      <c r="AJ26" s="28">
        <v>43454</v>
      </c>
      <c r="AK26" s="29"/>
      <c r="AL26" s="27"/>
    </row>
    <row r="27" spans="2:38" ht="33" customHeight="1" x14ac:dyDescent="0.25">
      <c r="B27" s="23"/>
      <c r="C27" s="28">
        <v>43121</v>
      </c>
      <c r="D27" s="29"/>
      <c r="E27" s="30"/>
      <c r="F27" s="28">
        <v>43152</v>
      </c>
      <c r="G27" s="29"/>
      <c r="H27" s="30"/>
      <c r="I27" s="28">
        <v>43180</v>
      </c>
      <c r="J27" s="29"/>
      <c r="K27" s="30"/>
      <c r="L27" s="28">
        <v>43211</v>
      </c>
      <c r="M27" s="29"/>
      <c r="N27" s="30"/>
      <c r="O27" s="28">
        <v>43241</v>
      </c>
      <c r="P27" s="29"/>
      <c r="Q27" s="30"/>
      <c r="R27" s="28">
        <v>43272</v>
      </c>
      <c r="S27" s="29"/>
      <c r="T27" s="30"/>
      <c r="U27" s="28">
        <v>43302</v>
      </c>
      <c r="V27" s="29"/>
      <c r="W27" s="30"/>
      <c r="X27" s="28">
        <v>43333</v>
      </c>
      <c r="Y27" s="29"/>
      <c r="Z27" s="30"/>
      <c r="AA27" s="28">
        <v>43364</v>
      </c>
      <c r="AB27" s="29"/>
      <c r="AC27" s="30"/>
      <c r="AD27" s="28">
        <v>43394</v>
      </c>
      <c r="AE27" s="29"/>
      <c r="AF27" s="30"/>
      <c r="AG27" s="28">
        <v>43425</v>
      </c>
      <c r="AH27" s="29"/>
      <c r="AI27" s="30"/>
      <c r="AJ27" s="28">
        <v>43455</v>
      </c>
      <c r="AK27" s="29"/>
      <c r="AL27" s="27"/>
    </row>
    <row r="28" spans="2:38" ht="33" customHeight="1" x14ac:dyDescent="0.25">
      <c r="B28" s="23"/>
      <c r="C28" s="28">
        <v>43122</v>
      </c>
      <c r="D28" s="29"/>
      <c r="E28" s="30"/>
      <c r="F28" s="28">
        <v>43153</v>
      </c>
      <c r="G28" s="29"/>
      <c r="H28" s="30"/>
      <c r="I28" s="28">
        <v>43181</v>
      </c>
      <c r="J28" s="29"/>
      <c r="K28" s="30"/>
      <c r="L28" s="28">
        <v>43212</v>
      </c>
      <c r="M28" s="29"/>
      <c r="N28" s="30"/>
      <c r="O28" s="28">
        <v>43242</v>
      </c>
      <c r="P28" s="29"/>
      <c r="Q28" s="30"/>
      <c r="R28" s="28">
        <v>43273</v>
      </c>
      <c r="S28" s="29"/>
      <c r="T28" s="30"/>
      <c r="U28" s="28">
        <v>43303</v>
      </c>
      <c r="V28" s="29"/>
      <c r="W28" s="30"/>
      <c r="X28" s="28">
        <v>43334</v>
      </c>
      <c r="Y28" s="29"/>
      <c r="Z28" s="30"/>
      <c r="AA28" s="28">
        <v>43365</v>
      </c>
      <c r="AB28" s="29"/>
      <c r="AC28" s="30"/>
      <c r="AD28" s="28">
        <v>43395</v>
      </c>
      <c r="AE28" s="29"/>
      <c r="AF28" s="30"/>
      <c r="AG28" s="28">
        <v>43426</v>
      </c>
      <c r="AH28" s="29"/>
      <c r="AI28" s="30"/>
      <c r="AJ28" s="28">
        <v>43456</v>
      </c>
      <c r="AK28" s="29"/>
      <c r="AL28" s="27"/>
    </row>
    <row r="29" spans="2:38" ht="33" customHeight="1" x14ac:dyDescent="0.25">
      <c r="B29" s="23"/>
      <c r="C29" s="28">
        <v>43123</v>
      </c>
      <c r="D29" s="29"/>
      <c r="E29" s="30"/>
      <c r="F29" s="28">
        <v>43154</v>
      </c>
      <c r="G29" s="29"/>
      <c r="H29" s="30"/>
      <c r="I29" s="28">
        <v>43182</v>
      </c>
      <c r="J29" s="29"/>
      <c r="K29" s="30"/>
      <c r="L29" s="28">
        <v>43213</v>
      </c>
      <c r="M29" s="29"/>
      <c r="N29" s="30"/>
      <c r="O29" s="28">
        <v>43243</v>
      </c>
      <c r="P29" s="29"/>
      <c r="Q29" s="30"/>
      <c r="R29" s="28">
        <v>43274</v>
      </c>
      <c r="S29" s="29"/>
      <c r="T29" s="30"/>
      <c r="U29" s="28">
        <v>43304</v>
      </c>
      <c r="V29" s="29"/>
      <c r="W29" s="30"/>
      <c r="X29" s="28">
        <v>43335</v>
      </c>
      <c r="Y29" s="29"/>
      <c r="Z29" s="30"/>
      <c r="AA29" s="28">
        <v>43366</v>
      </c>
      <c r="AB29" s="29"/>
      <c r="AC29" s="30"/>
      <c r="AD29" s="28">
        <v>43396</v>
      </c>
      <c r="AE29" s="29"/>
      <c r="AF29" s="30"/>
      <c r="AG29" s="31">
        <v>43427</v>
      </c>
      <c r="AH29" s="32"/>
      <c r="AI29" s="30"/>
      <c r="AJ29" s="31">
        <v>43457</v>
      </c>
      <c r="AK29" s="32"/>
      <c r="AL29" s="27"/>
    </row>
    <row r="30" spans="2:38" ht="33" customHeight="1" x14ac:dyDescent="0.25">
      <c r="B30" s="23"/>
      <c r="C30" s="28">
        <v>43124</v>
      </c>
      <c r="D30" s="29"/>
      <c r="E30" s="30"/>
      <c r="F30" s="28">
        <v>43155</v>
      </c>
      <c r="G30" s="29"/>
      <c r="H30" s="30"/>
      <c r="I30" s="28">
        <v>43183</v>
      </c>
      <c r="J30" s="29"/>
      <c r="K30" s="30"/>
      <c r="L30" s="28">
        <v>43214</v>
      </c>
      <c r="M30" s="29"/>
      <c r="N30" s="30"/>
      <c r="O30" s="28">
        <v>43244</v>
      </c>
      <c r="P30" s="29"/>
      <c r="Q30" s="30"/>
      <c r="R30" s="28">
        <v>43275</v>
      </c>
      <c r="S30" s="29"/>
      <c r="T30" s="30"/>
      <c r="U30" s="28">
        <v>43305</v>
      </c>
      <c r="V30" s="29"/>
      <c r="W30" s="30"/>
      <c r="X30" s="28">
        <v>43336</v>
      </c>
      <c r="Y30" s="29"/>
      <c r="Z30" s="30"/>
      <c r="AA30" s="28">
        <v>43367</v>
      </c>
      <c r="AB30" s="29"/>
      <c r="AC30" s="30"/>
      <c r="AD30" s="28">
        <v>43397</v>
      </c>
      <c r="AE30" s="29"/>
      <c r="AF30" s="30"/>
      <c r="AG30" s="28">
        <v>43428</v>
      </c>
      <c r="AH30" s="29"/>
      <c r="AI30" s="30"/>
      <c r="AJ30" s="28">
        <v>43458</v>
      </c>
      <c r="AK30" s="29"/>
      <c r="AL30" s="27"/>
    </row>
    <row r="31" spans="2:38" ht="33" customHeight="1" x14ac:dyDescent="0.25">
      <c r="B31" s="23"/>
      <c r="C31" s="28">
        <v>43125</v>
      </c>
      <c r="D31" s="29"/>
      <c r="E31" s="30"/>
      <c r="F31" s="28">
        <v>43156</v>
      </c>
      <c r="G31" s="29"/>
      <c r="H31" s="30"/>
      <c r="I31" s="28">
        <v>43184</v>
      </c>
      <c r="J31" s="29"/>
      <c r="K31" s="30"/>
      <c r="L31" s="28">
        <v>43215</v>
      </c>
      <c r="M31" s="29"/>
      <c r="N31" s="30"/>
      <c r="O31" s="28">
        <v>43245</v>
      </c>
      <c r="P31" s="29"/>
      <c r="Q31" s="30"/>
      <c r="R31" s="28">
        <v>43276</v>
      </c>
      <c r="S31" s="29"/>
      <c r="T31" s="30"/>
      <c r="U31" s="28">
        <v>43306</v>
      </c>
      <c r="V31" s="29"/>
      <c r="W31" s="30"/>
      <c r="X31" s="28">
        <v>43337</v>
      </c>
      <c r="Y31" s="29"/>
      <c r="Z31" s="30"/>
      <c r="AA31" s="28">
        <v>43368</v>
      </c>
      <c r="AB31" s="29"/>
      <c r="AC31" s="30"/>
      <c r="AD31" s="28">
        <v>43398</v>
      </c>
      <c r="AE31" s="29"/>
      <c r="AF31" s="30"/>
      <c r="AG31" s="28">
        <v>43429</v>
      </c>
      <c r="AH31" s="29"/>
      <c r="AI31" s="30"/>
      <c r="AJ31" s="28">
        <v>43459</v>
      </c>
      <c r="AK31" s="29"/>
      <c r="AL31" s="27"/>
    </row>
    <row r="32" spans="2:38" ht="33" customHeight="1" x14ac:dyDescent="0.25">
      <c r="B32" s="23"/>
      <c r="C32" s="28">
        <v>43126</v>
      </c>
      <c r="D32" s="29"/>
      <c r="E32" s="30"/>
      <c r="F32" s="28">
        <v>43157</v>
      </c>
      <c r="G32" s="29"/>
      <c r="H32" s="30"/>
      <c r="I32" s="28">
        <v>43185</v>
      </c>
      <c r="J32" s="29"/>
      <c r="K32" s="30"/>
      <c r="L32" s="28">
        <v>43216</v>
      </c>
      <c r="M32" s="29"/>
      <c r="N32" s="30"/>
      <c r="O32" s="28">
        <v>43246</v>
      </c>
      <c r="P32" s="29"/>
      <c r="Q32" s="30"/>
      <c r="R32" s="28">
        <v>43277</v>
      </c>
      <c r="S32" s="29"/>
      <c r="T32" s="30"/>
      <c r="U32" s="28">
        <v>43307</v>
      </c>
      <c r="V32" s="29"/>
      <c r="W32" s="30"/>
      <c r="X32" s="28">
        <v>43338</v>
      </c>
      <c r="Y32" s="29"/>
      <c r="Z32" s="30"/>
      <c r="AA32" s="28">
        <v>43369</v>
      </c>
      <c r="AB32" s="29"/>
      <c r="AC32" s="30"/>
      <c r="AD32" s="28">
        <v>43399</v>
      </c>
      <c r="AE32" s="29"/>
      <c r="AF32" s="30"/>
      <c r="AG32" s="28">
        <v>43430</v>
      </c>
      <c r="AH32" s="29"/>
      <c r="AI32" s="30"/>
      <c r="AJ32" s="28">
        <v>43460</v>
      </c>
      <c r="AK32" s="29"/>
      <c r="AL32" s="27"/>
    </row>
    <row r="33" spans="2:38" ht="33" customHeight="1" x14ac:dyDescent="0.25">
      <c r="B33" s="23"/>
      <c r="C33" s="28">
        <v>43127</v>
      </c>
      <c r="D33" s="29"/>
      <c r="E33" s="30"/>
      <c r="F33" s="28">
        <v>43158</v>
      </c>
      <c r="G33" s="29"/>
      <c r="H33" s="30"/>
      <c r="I33" s="28">
        <v>43186</v>
      </c>
      <c r="J33" s="29"/>
      <c r="K33" s="30"/>
      <c r="L33" s="28">
        <v>43217</v>
      </c>
      <c r="M33" s="29"/>
      <c r="N33" s="30"/>
      <c r="O33" s="28">
        <v>43247</v>
      </c>
      <c r="P33" s="29"/>
      <c r="Q33" s="30"/>
      <c r="R33" s="28">
        <v>43278</v>
      </c>
      <c r="S33" s="29"/>
      <c r="T33" s="30"/>
      <c r="U33" s="28">
        <v>43308</v>
      </c>
      <c r="V33" s="29"/>
      <c r="W33" s="30"/>
      <c r="X33" s="28">
        <v>43339</v>
      </c>
      <c r="Y33" s="29"/>
      <c r="Z33" s="30"/>
      <c r="AA33" s="28">
        <v>43370</v>
      </c>
      <c r="AB33" s="29"/>
      <c r="AC33" s="30"/>
      <c r="AD33" s="28">
        <v>43400</v>
      </c>
      <c r="AE33" s="29"/>
      <c r="AF33" s="30"/>
      <c r="AG33" s="28">
        <v>43431</v>
      </c>
      <c r="AH33" s="29"/>
      <c r="AI33" s="30"/>
      <c r="AJ33" s="28">
        <v>43461</v>
      </c>
      <c r="AK33" s="29"/>
      <c r="AL33" s="27"/>
    </row>
    <row r="34" spans="2:38" ht="33" customHeight="1" x14ac:dyDescent="0.25">
      <c r="B34" s="23"/>
      <c r="C34" s="28">
        <v>43128</v>
      </c>
      <c r="D34" s="29"/>
      <c r="E34" s="30"/>
      <c r="F34" s="28">
        <v>43159</v>
      </c>
      <c r="G34" s="29"/>
      <c r="H34" s="30"/>
      <c r="I34" s="28">
        <v>43187</v>
      </c>
      <c r="J34" s="29"/>
      <c r="K34" s="30"/>
      <c r="L34" s="28">
        <v>43218</v>
      </c>
      <c r="M34" s="29"/>
      <c r="N34" s="30"/>
      <c r="O34" s="28">
        <v>43248</v>
      </c>
      <c r="P34" s="29"/>
      <c r="Q34" s="30"/>
      <c r="R34" s="28">
        <v>43279</v>
      </c>
      <c r="S34" s="29"/>
      <c r="T34" s="30"/>
      <c r="U34" s="33">
        <v>43309</v>
      </c>
      <c r="V34" s="34"/>
      <c r="W34" s="30"/>
      <c r="X34" s="28">
        <v>43340</v>
      </c>
      <c r="Y34" s="29"/>
      <c r="Z34" s="30"/>
      <c r="AA34" s="28">
        <v>43371</v>
      </c>
      <c r="AB34" s="29"/>
      <c r="AC34" s="30"/>
      <c r="AD34" s="28">
        <v>43401</v>
      </c>
      <c r="AE34" s="29"/>
      <c r="AF34" s="30"/>
      <c r="AG34" s="28">
        <v>43432</v>
      </c>
      <c r="AH34" s="29"/>
      <c r="AI34" s="30"/>
      <c r="AJ34" s="28">
        <v>43462</v>
      </c>
      <c r="AK34" s="29"/>
      <c r="AL34" s="27"/>
    </row>
    <row r="35" spans="2:38" ht="33" customHeight="1" x14ac:dyDescent="0.25">
      <c r="B35" s="23"/>
      <c r="C35" s="28">
        <v>43129</v>
      </c>
      <c r="D35" s="29"/>
      <c r="E35" s="30"/>
      <c r="F35" s="35" t="s">
        <v>13</v>
      </c>
      <c r="G35" s="36" t="s">
        <v>13</v>
      </c>
      <c r="H35" s="30"/>
      <c r="I35" s="28">
        <v>43188</v>
      </c>
      <c r="J35" s="29"/>
      <c r="K35" s="30"/>
      <c r="L35" s="28">
        <v>43219</v>
      </c>
      <c r="M35" s="29"/>
      <c r="N35" s="30"/>
      <c r="O35" s="28">
        <v>43249</v>
      </c>
      <c r="P35" s="29"/>
      <c r="Q35" s="30"/>
      <c r="R35" s="28">
        <v>43280</v>
      </c>
      <c r="S35" s="29"/>
      <c r="T35" s="30"/>
      <c r="U35" s="28">
        <v>43310</v>
      </c>
      <c r="V35" s="29"/>
      <c r="W35" s="30"/>
      <c r="X35" s="28">
        <v>43341</v>
      </c>
      <c r="Y35" s="29"/>
      <c r="Z35" s="30"/>
      <c r="AA35" s="28">
        <v>43372</v>
      </c>
      <c r="AB35" s="29"/>
      <c r="AC35" s="30"/>
      <c r="AD35" s="28">
        <v>43402</v>
      </c>
      <c r="AE35" s="29"/>
      <c r="AF35" s="30"/>
      <c r="AG35" s="28">
        <v>43433</v>
      </c>
      <c r="AH35" s="29"/>
      <c r="AI35" s="30"/>
      <c r="AJ35" s="28">
        <v>43463</v>
      </c>
      <c r="AK35" s="29"/>
      <c r="AL35" s="27"/>
    </row>
    <row r="36" spans="2:38" ht="33" customHeight="1" x14ac:dyDescent="0.25">
      <c r="B36" s="23"/>
      <c r="C36" s="28">
        <v>43130</v>
      </c>
      <c r="D36" s="29"/>
      <c r="E36" s="30"/>
      <c r="F36" s="35" t="s">
        <v>12</v>
      </c>
      <c r="G36" s="36"/>
      <c r="H36" s="30"/>
      <c r="I36" s="28">
        <v>43189</v>
      </c>
      <c r="J36" s="29"/>
      <c r="K36" s="30"/>
      <c r="L36" s="28">
        <v>43220</v>
      </c>
      <c r="M36" s="29"/>
      <c r="N36" s="30"/>
      <c r="O36" s="28">
        <v>43250</v>
      </c>
      <c r="P36" s="29"/>
      <c r="Q36" s="30"/>
      <c r="R36" s="28">
        <v>43281</v>
      </c>
      <c r="S36" s="29"/>
      <c r="T36" s="30"/>
      <c r="U36" s="28">
        <v>43311</v>
      </c>
      <c r="V36" s="29"/>
      <c r="W36" s="30"/>
      <c r="X36" s="28">
        <v>43342</v>
      </c>
      <c r="Y36" s="29"/>
      <c r="Z36" s="30"/>
      <c r="AA36" s="28">
        <v>43373</v>
      </c>
      <c r="AB36" s="29"/>
      <c r="AC36" s="30"/>
      <c r="AD36" s="28">
        <v>43403</v>
      </c>
      <c r="AE36" s="29"/>
      <c r="AF36" s="30"/>
      <c r="AG36" s="28">
        <v>43434</v>
      </c>
      <c r="AH36" s="29"/>
      <c r="AI36" s="30"/>
      <c r="AJ36" s="28">
        <v>43464</v>
      </c>
      <c r="AK36" s="29"/>
      <c r="AL36" s="27"/>
    </row>
    <row r="37" spans="2:38" ht="33" customHeight="1" x14ac:dyDescent="0.25">
      <c r="B37" s="23"/>
      <c r="C37" s="28">
        <v>43131</v>
      </c>
      <c r="D37" s="29"/>
      <c r="E37" s="30"/>
      <c r="F37" s="35" t="s">
        <v>12</v>
      </c>
      <c r="G37" s="36"/>
      <c r="H37" s="30"/>
      <c r="I37" s="28">
        <v>43190</v>
      </c>
      <c r="J37" s="29"/>
      <c r="K37" s="30"/>
      <c r="L37" s="35" t="s">
        <v>12</v>
      </c>
      <c r="M37" s="36"/>
      <c r="N37" s="30"/>
      <c r="O37" s="28">
        <v>43251</v>
      </c>
      <c r="P37" s="29"/>
      <c r="Q37" s="30"/>
      <c r="R37" s="35" t="s">
        <v>12</v>
      </c>
      <c r="S37" s="36"/>
      <c r="T37" s="30"/>
      <c r="U37" s="28">
        <v>43312</v>
      </c>
      <c r="V37" s="29"/>
      <c r="W37" s="30"/>
      <c r="X37" s="28">
        <v>43343</v>
      </c>
      <c r="Y37" s="29"/>
      <c r="Z37" s="30"/>
      <c r="AA37" s="35" t="s">
        <v>12</v>
      </c>
      <c r="AB37" s="36"/>
      <c r="AC37" s="30"/>
      <c r="AD37" s="28">
        <v>43404</v>
      </c>
      <c r="AE37" s="29"/>
      <c r="AF37" s="30"/>
      <c r="AG37" s="35" t="s">
        <v>12</v>
      </c>
      <c r="AH37" s="36"/>
      <c r="AI37" s="30"/>
      <c r="AJ37" s="28">
        <v>43465</v>
      </c>
      <c r="AK37" s="29"/>
      <c r="AL37" s="27"/>
    </row>
    <row r="38" spans="2:38" ht="16.5" thickBot="1" x14ac:dyDescent="0.3">
      <c r="B38" s="37"/>
      <c r="C38" s="38"/>
      <c r="D38" s="39"/>
      <c r="E38" s="40"/>
      <c r="F38" s="38"/>
      <c r="G38" s="39"/>
      <c r="H38" s="40"/>
      <c r="I38" s="38"/>
      <c r="J38" s="39"/>
      <c r="K38" s="40"/>
      <c r="L38" s="38"/>
      <c r="M38" s="39"/>
      <c r="N38" s="40"/>
      <c r="O38" s="38"/>
      <c r="P38" s="39"/>
      <c r="Q38" s="40"/>
      <c r="R38" s="38"/>
      <c r="S38" s="39"/>
      <c r="T38" s="40"/>
      <c r="U38" s="38"/>
      <c r="V38" s="39"/>
      <c r="W38" s="40"/>
      <c r="X38" s="38"/>
      <c r="Y38" s="39"/>
      <c r="Z38" s="40"/>
      <c r="AA38" s="38"/>
      <c r="AB38" s="39"/>
      <c r="AC38" s="40"/>
      <c r="AD38" s="38"/>
      <c r="AE38" s="39"/>
      <c r="AF38" s="40"/>
      <c r="AG38" s="38"/>
      <c r="AH38" s="39"/>
      <c r="AI38" s="40"/>
      <c r="AJ38" s="38"/>
      <c r="AK38" s="39"/>
      <c r="AL38" s="41"/>
    </row>
  </sheetData>
  <mergeCells count="13"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  <mergeCell ref="U5:V5"/>
    <mergeCell ref="X5:Y5"/>
    <mergeCell ref="AA5:AB5"/>
  </mergeCells>
  <conditionalFormatting sqref="F35">
    <cfRule type="cellIs" dxfId="1" priority="2" operator="notEqual">
      <formula>" "</formula>
    </cfRule>
  </conditionalFormatting>
  <conditionalFormatting sqref="G35">
    <cfRule type="cellIs" dxfId="0" priority="1" operator="notEqual">
      <formula>" "</formula>
    </cfRule>
  </conditionalFormatting>
  <dataValidations count="1">
    <dataValidation type="whole" allowBlank="1" showInputMessage="1" showErrorMessage="1" sqref="B2:AL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CalendrierAnneeH</vt:lpstr>
      <vt:lpstr>CalendrierFondP</vt:lpstr>
      <vt:lpstr>ContenuCalendrierP</vt:lpstr>
      <vt:lpstr>Fevrier29P</vt:lpstr>
      <vt:lpstr>MoisImpairP</vt:lpstr>
      <vt:lpstr>MoisPairP</vt:lpstr>
      <vt:lpstr>Calendrier_paysage!Zone_d_impression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2017-05-29T09:39:41Z</dcterms:created>
  <dcterms:modified xsi:type="dcterms:W3CDTF">2017-05-29T09:40:16Z</dcterms:modified>
</cp:coreProperties>
</file>